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520" yWindow="0" windowWidth="27500" windowHeight="16220"/>
  </bookViews>
  <sheets>
    <sheet name="A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<sst xmlns="http://schemas.openxmlformats.org/spreadsheetml/2006/main" count="145" uniqueCount="135">
  <si>
    <t>Acadian Flycatcher</t>
  </si>
  <si>
    <t>Again?</t>
  </si>
  <si>
    <t>American Avocet</t>
  </si>
  <si>
    <t>American Coot</t>
  </si>
  <si>
    <t>American Crow</t>
  </si>
  <si>
    <t>American Kestrel</t>
  </si>
  <si>
    <t>American White Pelican</t>
  </si>
  <si>
    <t xml:space="preserve">Anhinga </t>
  </si>
  <si>
    <t>Bachman's Sparrow</t>
  </si>
  <si>
    <t>Bald Eagle</t>
  </si>
  <si>
    <t>Barn Owl</t>
  </si>
  <si>
    <t>Barn Swallow</t>
  </si>
  <si>
    <t>Barred Owl</t>
  </si>
  <si>
    <t>Belted Kingfisher</t>
  </si>
  <si>
    <t>Black Tern</t>
  </si>
  <si>
    <t>Black Vulture</t>
  </si>
  <si>
    <t>Black-necked Stilt</t>
  </si>
  <si>
    <t>Blue Grosbeak</t>
  </si>
  <si>
    <t>Blue Jay</t>
  </si>
  <si>
    <t>Blue-gray Gnatcatcher</t>
  </si>
  <si>
    <t>Blue-winged Teal</t>
  </si>
  <si>
    <t>Boat-tailed Grackle</t>
  </si>
  <si>
    <t>Broad-winged Hawk</t>
  </si>
  <si>
    <t>Brown Thrasher</t>
  </si>
  <si>
    <t>Brown-headed Cowbird</t>
  </si>
  <si>
    <t>Brown-headed Nuthatch</t>
  </si>
  <si>
    <t>Carolina Chickadee</t>
  </si>
  <si>
    <t>Carolina Wren</t>
  </si>
  <si>
    <t>Cattle Egret</t>
  </si>
  <si>
    <t>Chimney Swift</t>
  </si>
  <si>
    <t xml:space="preserve">Chuck-will's-widow </t>
  </si>
  <si>
    <t>Common Grackle</t>
  </si>
  <si>
    <t>Common Moorhen</t>
  </si>
  <si>
    <t>Common Nighthawk</t>
  </si>
  <si>
    <t>Common Yellowthroat</t>
  </si>
  <si>
    <t>Cooper's Hawk</t>
  </si>
  <si>
    <t>Double-crested Cormorant</t>
  </si>
  <si>
    <t>Downy Woodpecker</t>
  </si>
  <si>
    <t>Eastern Bluebird</t>
  </si>
  <si>
    <t>Eastern Kingbird</t>
  </si>
  <si>
    <t>Eastern Meadowlark</t>
  </si>
  <si>
    <t>Eastern Towhee</t>
  </si>
  <si>
    <t>European Starling</t>
  </si>
  <si>
    <t>First Seen</t>
  </si>
  <si>
    <t>Fish Crow</t>
  </si>
  <si>
    <t>Forster's Tern</t>
  </si>
  <si>
    <t>Glossy Ibis</t>
  </si>
  <si>
    <t>Gray Catbird</t>
  </si>
  <si>
    <t>Great Blue Heron</t>
  </si>
  <si>
    <t>Great Crested Flycatcher</t>
  </si>
  <si>
    <t>Great Egret</t>
  </si>
  <si>
    <t>Great Horned Owl</t>
  </si>
  <si>
    <t>Greater Yellowlegs</t>
  </si>
  <si>
    <t>Green Heron</t>
  </si>
  <si>
    <t>Hairy Woodpecker</t>
  </si>
  <si>
    <t>Hooded Warbler</t>
  </si>
  <si>
    <t>House Finch</t>
  </si>
  <si>
    <t>House Sparrow</t>
  </si>
  <si>
    <t>Indigo Bunting</t>
  </si>
  <si>
    <t xml:space="preserve">Killdeer </t>
  </si>
  <si>
    <t>King Rail</t>
  </si>
  <si>
    <t>Laughing Gull</t>
  </si>
  <si>
    <t>Least Bittern</t>
  </si>
  <si>
    <t>Least Sandpiper</t>
  </si>
  <si>
    <t>Least Tern</t>
  </si>
  <si>
    <t>Lesser Scaup</t>
  </si>
  <si>
    <t xml:space="preserve">Limpkin </t>
  </si>
  <si>
    <t>Little Blue Heron</t>
  </si>
  <si>
    <t>Loggerhead Shrike</t>
  </si>
  <si>
    <t>Louisiana Waterthrush</t>
  </si>
  <si>
    <t>Mississippi Kite</t>
  </si>
  <si>
    <t>Mottled Duck</t>
  </si>
  <si>
    <t>Mourning Dove</t>
  </si>
  <si>
    <t>NAME</t>
  </si>
  <si>
    <t>Northern Bobwhite</t>
  </si>
  <si>
    <t>Northern Cardinal</t>
  </si>
  <si>
    <t>Northern Flicker</t>
  </si>
  <si>
    <t>Northern Mockingbird</t>
  </si>
  <si>
    <t>Northern Parula</t>
  </si>
  <si>
    <t>Number of Species seen</t>
  </si>
  <si>
    <t>Orchard Oriole</t>
  </si>
  <si>
    <t xml:space="preserve">Osprey </t>
  </si>
  <si>
    <t>Pied-billed Grebe</t>
  </si>
  <si>
    <t>Pileated Woodpecker</t>
  </si>
  <si>
    <t>Pine Warbler</t>
  </si>
  <si>
    <t>Print 55% size for one landscape page</t>
  </si>
  <si>
    <t>Prothonotary Warbler</t>
  </si>
  <si>
    <t>Purple Gallinule</t>
  </si>
  <si>
    <t>Purple Martin</t>
  </si>
  <si>
    <t>Red-bellied Woodpecker</t>
  </si>
  <si>
    <t>Red-eyed Vireo</t>
  </si>
  <si>
    <t>Red-headed Woodpecker</t>
  </si>
  <si>
    <t>Red-shouldered Hawk</t>
  </si>
  <si>
    <t>Red-tailed Hawk</t>
  </si>
  <si>
    <t>Red-winged Blackbird</t>
  </si>
  <si>
    <t>Ring-necked Duck</t>
  </si>
  <si>
    <t>Rock Pigeon</t>
  </si>
  <si>
    <t>Roseate Spoonbill</t>
  </si>
  <si>
    <t>Ruby-throated Hummingbird</t>
  </si>
  <si>
    <t>Ruddy Duck</t>
  </si>
  <si>
    <t>Sandhill Crane</t>
  </si>
  <si>
    <t>Seen</t>
  </si>
  <si>
    <t>Semipalmated Sandpiper</t>
  </si>
  <si>
    <t>Short-tailed Hawk</t>
  </si>
  <si>
    <t>Snowy Egret</t>
  </si>
  <si>
    <t>Species</t>
  </si>
  <si>
    <t>Summer Tanager</t>
  </si>
  <si>
    <t>Swallow-tailed Kite</t>
  </si>
  <si>
    <t>Tricolored Heron</t>
  </si>
  <si>
    <t>Tufted Titmouse</t>
  </si>
  <si>
    <t>Turkey Vulture</t>
  </si>
  <si>
    <t>Where First Seen</t>
  </si>
  <si>
    <t>White Ibis</t>
  </si>
  <si>
    <t>White-eyed Vireo</t>
  </si>
  <si>
    <t>White-rumped Sandpiper</t>
  </si>
  <si>
    <t>White-winged Dove</t>
  </si>
  <si>
    <t>Whooping Crane</t>
  </si>
  <si>
    <t>Wild Turkey</t>
  </si>
  <si>
    <t>Wood Duck</t>
  </si>
  <si>
    <t>Wood Stork</t>
  </si>
  <si>
    <t>Wood Thrush</t>
  </si>
  <si>
    <t>Yellow-billed Cuckoo</t>
  </si>
  <si>
    <t>Yellow-breasted Chat</t>
  </si>
  <si>
    <t>Yellow-throated Vireo</t>
  </si>
  <si>
    <t>Yellow-throated Warbler</t>
  </si>
  <si>
    <t>Black-bellied Whistling-Duck</t>
  </si>
  <si>
    <t>Muscovy Duck</t>
  </si>
  <si>
    <t>Black-crowned Night-Heron</t>
  </si>
  <si>
    <t>Yellow-crowned Night-Heron</t>
  </si>
  <si>
    <t>Eurasian Collared-Dove</t>
  </si>
  <si>
    <t>Common Ground-Dove</t>
  </si>
  <si>
    <t>Eastern Screech-Owl</t>
  </si>
  <si>
    <t>Eastern Wood-Pewee</t>
  </si>
  <si>
    <t>N. Rough-winged Swallow</t>
  </si>
  <si>
    <t>AAS JUNE CHALLENGE CHECK LIST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</si>
</sst>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3" formatCode="[$$-409]\ #,##0"/>
    <numFmt numFmtId="174" formatCode="[$-F800]dddd\,\ mmmm\ dd\,\ yyyy"/>
    <numFmt numFmtId="178" formatCode="mm/dd/yy;@"/>
  </numFmts>
  <fonts count="6" x14ac:knownFonts="1">
    <font>
      <sz val="10"/>
      <name val="Arial"/>
    </font>
    <font>
      <b/>
      <sz val="18"/>
      <name val="Arial"/>
    </font>
    <font>
      <b/>
      <sz val="12"/>
      <name val="Arial"/>
    </font>
    <font>
      <b/>
      <sz val="10"/>
      <name val="Arial"/>
    </font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double">
        <color indexed="9"/>
      </top>
      <bottom/>
      <diagonal/>
    </border>
    <border>
      <left/>
      <right/>
      <top/>
      <bottom style="medium">
        <color indexed="9"/>
      </bottom>
      <diagonal/>
    </border>
  </borders>
  <cellStyleXfs count="8">
    <xf numFmtId="0" fontId="0" fillId="0" borderId="0"/>
    <xf numFmtId="3" fontId="4" fillId="0" borderId="0"/>
    <xf numFmtId="173" fontId="4" fillId="0" borderId="0"/>
    <xf numFmtId="14" fontId="4" fillId="0" borderId="0"/>
    <xf numFmtId="2" fontId="4" fillId="0" borderId="0"/>
    <xf numFmtId="0" fontId="1" fillId="0" borderId="0"/>
    <xf numFmtId="0" fontId="2" fillId="0" borderId="0"/>
    <xf numFmtId="0" fontId="4" fillId="0" borderId="2"/>
  </cellStyleXfs>
  <cellXfs count="10">
    <xf numFmtId="0" fontId="0" fillId="0" borderId="0" xfId="0"/>
    <xf numFmtId="0" fontId="3" fillId="0" borderId="0" xfId="0" applyFont="1"/>
    <xf numFmtId="0" fontId="0" fillId="0" borderId="1" xfId="0" applyBorder="1"/>
    <xf numFmtId="22" fontId="0" fillId="0" borderId="0" xfId="0" applyNumberFormat="1"/>
    <xf numFmtId="22" fontId="0" fillId="0" borderId="3" xfId="0" applyNumberFormat="1" applyBorder="1"/>
    <xf numFmtId="0" fontId="0" fillId="0" borderId="3" xfId="0" applyBorder="1"/>
    <xf numFmtId="174" fontId="0" fillId="0" borderId="0" xfId="0" applyNumberFormat="1"/>
    <xf numFmtId="178" fontId="0" fillId="0" borderId="1" xfId="0" applyNumberFormat="1" applyBorder="1"/>
    <xf numFmtId="0" fontId="0" fillId="0" borderId="0" xfId="0" applyNumberFormat="1"/>
    <xf numFmtId="0" fontId="5" fillId="0" borderId="0" xfId="0" applyFont="1"/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abSelected="1" zoomScale="200" zoomScaleNormal="200" zoomScalePageLayoutView="200" workbookViewId="0">
      <selection activeCell="C6" sqref="C6"/>
    </sheetView>
  </sheetViews>
  <sheetFormatPr baseColWidth="10" defaultColWidth="8.83203125" defaultRowHeight="12" x14ac:dyDescent="0"/>
  <cols>
    <col min="1" max="1" width="4.5" customWidth="1"/>
    <col min="2" max="2" width="11.33203125" style="6" customWidth="1"/>
    <col min="3" max="3" width="26.5" customWidth="1"/>
    <col min="4" max="4" width="35" customWidth="1"/>
    <col min="5" max="5" width="6.6640625" customWidth="1"/>
    <col min="6" max="6" width="1.5" customWidth="1"/>
    <col min="7" max="7" width="4.5" customWidth="1"/>
    <col min="8" max="8" width="10.1640625" customWidth="1"/>
    <col min="9" max="9" width="26.5" customWidth="1"/>
    <col min="10" max="10" width="35" customWidth="1"/>
    <col min="11" max="11" width="6.6640625" customWidth="1"/>
    <col min="12" max="12" width="1.5" customWidth="1"/>
    <col min="13" max="13" width="4.5" customWidth="1"/>
    <col min="14" max="14" width="10.1640625" customWidth="1"/>
    <col min="15" max="15" width="26.5" customWidth="1"/>
    <col min="16" max="16" width="35" customWidth="1"/>
    <col min="17" max="17" width="6.6640625" customWidth="1"/>
  </cols>
  <sheetData>
    <row r="1" spans="1:17">
      <c r="A1" s="1" t="s">
        <v>134</v>
      </c>
    </row>
    <row r="3" spans="1:17">
      <c r="B3" s="8">
        <f>COUNTA(B6:B55,H6:H55,N6:N55)</f>
        <v>0</v>
      </c>
      <c r="C3" t="s">
        <v>79</v>
      </c>
      <c r="D3" s="9"/>
      <c r="G3" s="1" t="s">
        <v>73</v>
      </c>
      <c r="H3" s="4"/>
      <c r="I3" s="5"/>
      <c r="J3" s="5"/>
      <c r="K3" s="5"/>
    </row>
    <row r="4" spans="1:17">
      <c r="E4" t="s">
        <v>101</v>
      </c>
      <c r="K4" t="s">
        <v>101</v>
      </c>
      <c r="Q4" t="s">
        <v>101</v>
      </c>
    </row>
    <row r="5" spans="1:17">
      <c r="B5" s="6" t="s">
        <v>43</v>
      </c>
      <c r="C5" t="s">
        <v>105</v>
      </c>
      <c r="D5" t="s">
        <v>111</v>
      </c>
      <c r="E5" t="s">
        <v>1</v>
      </c>
      <c r="H5" s="3" t="s">
        <v>43</v>
      </c>
      <c r="I5" t="s">
        <v>105</v>
      </c>
      <c r="J5" t="s">
        <v>111</v>
      </c>
      <c r="K5" t="s">
        <v>1</v>
      </c>
      <c r="N5" s="3" t="s">
        <v>43</v>
      </c>
      <c r="O5" t="s">
        <v>105</v>
      </c>
      <c r="P5" t="s">
        <v>111</v>
      </c>
      <c r="Q5" t="s">
        <v>1</v>
      </c>
    </row>
    <row r="6" spans="1:17">
      <c r="A6" s="2">
        <v>1</v>
      </c>
      <c r="B6" s="7"/>
      <c r="C6" s="2" t="s">
        <v>125</v>
      </c>
      <c r="D6" s="2"/>
      <c r="E6" s="2"/>
      <c r="G6" s="2">
        <v>51</v>
      </c>
      <c r="H6" s="7"/>
      <c r="I6" s="2" t="s">
        <v>102</v>
      </c>
      <c r="J6" s="2"/>
      <c r="K6" s="2"/>
      <c r="M6" s="2">
        <v>101</v>
      </c>
      <c r="N6" s="7"/>
      <c r="O6" s="2" t="s">
        <v>77</v>
      </c>
      <c r="P6" s="2"/>
      <c r="Q6" s="2"/>
    </row>
    <row r="7" spans="1:17">
      <c r="A7" s="2">
        <v>2</v>
      </c>
      <c r="B7" s="7"/>
      <c r="C7" s="2" t="s">
        <v>126</v>
      </c>
      <c r="D7" s="2"/>
      <c r="E7" s="2"/>
      <c r="G7" s="2">
        <v>52</v>
      </c>
      <c r="H7" s="7"/>
      <c r="I7" s="2" t="s">
        <v>63</v>
      </c>
      <c r="J7" s="2"/>
      <c r="K7" s="2"/>
      <c r="M7" s="2">
        <v>102</v>
      </c>
      <c r="N7" s="7"/>
      <c r="O7" s="2" t="s">
        <v>23</v>
      </c>
      <c r="P7" s="2"/>
      <c r="Q7" s="2"/>
    </row>
    <row r="8" spans="1:17">
      <c r="A8" s="2">
        <v>3</v>
      </c>
      <c r="B8" s="7"/>
      <c r="C8" s="2" t="s">
        <v>118</v>
      </c>
      <c r="D8" s="2"/>
      <c r="E8" s="2"/>
      <c r="G8" s="2">
        <v>53</v>
      </c>
      <c r="H8" s="7"/>
      <c r="I8" s="2" t="s">
        <v>114</v>
      </c>
      <c r="J8" s="2"/>
      <c r="K8" s="2"/>
      <c r="M8" s="2">
        <v>103</v>
      </c>
      <c r="N8" s="7"/>
      <c r="O8" s="2" t="s">
        <v>42</v>
      </c>
      <c r="P8" s="2"/>
      <c r="Q8" s="2"/>
    </row>
    <row r="9" spans="1:17">
      <c r="A9" s="2">
        <v>4</v>
      </c>
      <c r="B9" s="7"/>
      <c r="C9" s="2" t="s">
        <v>71</v>
      </c>
      <c r="D9" s="2"/>
      <c r="E9" s="2"/>
      <c r="G9" s="2">
        <v>54</v>
      </c>
      <c r="H9" s="7"/>
      <c r="I9" s="2" t="s">
        <v>61</v>
      </c>
      <c r="J9" s="2"/>
      <c r="K9" s="2"/>
      <c r="M9" s="2">
        <v>104</v>
      </c>
      <c r="N9" s="7"/>
      <c r="O9" s="2" t="s">
        <v>69</v>
      </c>
      <c r="P9" s="2"/>
      <c r="Q9" s="2"/>
    </row>
    <row r="10" spans="1:17">
      <c r="A10" s="2">
        <v>5</v>
      </c>
      <c r="B10" s="7"/>
      <c r="C10" s="2" t="s">
        <v>20</v>
      </c>
      <c r="D10" s="2"/>
      <c r="E10" s="2"/>
      <c r="G10" s="2">
        <v>55</v>
      </c>
      <c r="H10" s="7"/>
      <c r="I10" s="2" t="s">
        <v>45</v>
      </c>
      <c r="J10" s="2"/>
      <c r="K10" s="2"/>
      <c r="M10" s="2">
        <v>105</v>
      </c>
      <c r="N10" s="7"/>
      <c r="O10" s="2" t="s">
        <v>86</v>
      </c>
      <c r="P10" s="2"/>
      <c r="Q10" s="2"/>
    </row>
    <row r="11" spans="1:17">
      <c r="A11" s="2">
        <v>6</v>
      </c>
      <c r="B11" s="7"/>
      <c r="C11" s="2" t="s">
        <v>95</v>
      </c>
      <c r="D11" s="2"/>
      <c r="E11" s="2"/>
      <c r="G11" s="2">
        <v>56</v>
      </c>
      <c r="H11" s="7"/>
      <c r="I11" s="2" t="s">
        <v>64</v>
      </c>
      <c r="J11" s="2"/>
      <c r="K11" s="2"/>
      <c r="M11" s="2">
        <v>106</v>
      </c>
      <c r="N11" s="7"/>
      <c r="O11" s="2" t="s">
        <v>34</v>
      </c>
      <c r="P11" s="2"/>
      <c r="Q11" s="2"/>
    </row>
    <row r="12" spans="1:17">
      <c r="A12" s="2">
        <v>7</v>
      </c>
      <c r="B12" s="7"/>
      <c r="C12" s="2" t="s">
        <v>65</v>
      </c>
      <c r="D12" s="2"/>
      <c r="E12" s="2"/>
      <c r="G12" s="2">
        <v>57</v>
      </c>
      <c r="H12" s="7"/>
      <c r="I12" s="2" t="s">
        <v>14</v>
      </c>
      <c r="J12" s="2"/>
      <c r="K12" s="2"/>
      <c r="M12" s="2">
        <v>107</v>
      </c>
      <c r="N12" s="7"/>
      <c r="O12" s="2" t="s">
        <v>55</v>
      </c>
      <c r="P12" s="2"/>
      <c r="Q12" s="2"/>
    </row>
    <row r="13" spans="1:17">
      <c r="A13" s="2">
        <v>8</v>
      </c>
      <c r="B13" s="7"/>
      <c r="C13" s="2" t="s">
        <v>99</v>
      </c>
      <c r="D13" s="2"/>
      <c r="E13" s="2"/>
      <c r="G13" s="2">
        <v>58</v>
      </c>
      <c r="H13" s="7"/>
      <c r="I13" s="2" t="s">
        <v>96</v>
      </c>
      <c r="J13" s="2"/>
      <c r="K13" s="2"/>
      <c r="M13" s="2">
        <v>108</v>
      </c>
      <c r="N13" s="7"/>
      <c r="O13" s="2" t="s">
        <v>78</v>
      </c>
      <c r="P13" s="2"/>
      <c r="Q13" s="2"/>
    </row>
    <row r="14" spans="1:17">
      <c r="A14" s="2">
        <v>9</v>
      </c>
      <c r="B14" s="7"/>
      <c r="C14" s="2" t="s">
        <v>74</v>
      </c>
      <c r="D14" s="2"/>
      <c r="E14" s="2"/>
      <c r="G14" s="2">
        <v>59</v>
      </c>
      <c r="H14" s="7"/>
      <c r="I14" s="2" t="s">
        <v>129</v>
      </c>
      <c r="J14" s="2"/>
      <c r="K14" s="2"/>
      <c r="M14" s="2">
        <v>109</v>
      </c>
      <c r="N14" s="7"/>
      <c r="O14" s="2" t="s">
        <v>84</v>
      </c>
      <c r="P14" s="2"/>
      <c r="Q14" s="2"/>
    </row>
    <row r="15" spans="1:17">
      <c r="A15" s="2">
        <v>10</v>
      </c>
      <c r="B15" s="7"/>
      <c r="C15" s="2" t="s">
        <v>117</v>
      </c>
      <c r="D15" s="2"/>
      <c r="E15" s="2"/>
      <c r="G15" s="2">
        <v>60</v>
      </c>
      <c r="H15" s="7"/>
      <c r="I15" s="2" t="s">
        <v>115</v>
      </c>
      <c r="J15" s="2"/>
      <c r="K15" s="2"/>
      <c r="M15" s="2">
        <v>110</v>
      </c>
      <c r="N15" s="7"/>
      <c r="O15" s="2" t="s">
        <v>124</v>
      </c>
      <c r="P15" s="2"/>
      <c r="Q15" s="2"/>
    </row>
    <row r="16" spans="1:17">
      <c r="A16" s="2">
        <v>11</v>
      </c>
      <c r="B16" s="7"/>
      <c r="C16" s="2" t="s">
        <v>82</v>
      </c>
      <c r="D16" s="2"/>
      <c r="E16" s="2"/>
      <c r="G16" s="2">
        <v>61</v>
      </c>
      <c r="H16" s="7"/>
      <c r="I16" s="2" t="s">
        <v>72</v>
      </c>
      <c r="J16" s="2"/>
      <c r="K16" s="2"/>
      <c r="M16" s="2">
        <v>111</v>
      </c>
      <c r="N16" s="7"/>
      <c r="O16" s="2" t="s">
        <v>122</v>
      </c>
      <c r="P16" s="2"/>
      <c r="Q16" s="2"/>
    </row>
    <row r="17" spans="1:17">
      <c r="A17" s="2">
        <v>12</v>
      </c>
      <c r="B17" s="7"/>
      <c r="C17" s="2" t="s">
        <v>119</v>
      </c>
      <c r="D17" s="2"/>
      <c r="E17" s="2"/>
      <c r="G17" s="2">
        <v>62</v>
      </c>
      <c r="H17" s="7"/>
      <c r="I17" s="2" t="s">
        <v>130</v>
      </c>
      <c r="J17" s="2"/>
      <c r="K17" s="2"/>
      <c r="M17" s="2">
        <v>112</v>
      </c>
      <c r="N17" s="7"/>
      <c r="O17" s="2" t="s">
        <v>41</v>
      </c>
      <c r="P17" s="2"/>
      <c r="Q17" s="2"/>
    </row>
    <row r="18" spans="1:17">
      <c r="A18" s="2">
        <v>13</v>
      </c>
      <c r="B18" s="7"/>
      <c r="C18" s="2" t="s">
        <v>36</v>
      </c>
      <c r="D18" s="2"/>
      <c r="E18" s="2"/>
      <c r="G18" s="2">
        <v>63</v>
      </c>
      <c r="H18" s="7"/>
      <c r="I18" s="2" t="s">
        <v>121</v>
      </c>
      <c r="J18" s="2"/>
      <c r="K18" s="2"/>
      <c r="M18" s="2">
        <v>113</v>
      </c>
      <c r="N18" s="7"/>
      <c r="O18" s="2" t="s">
        <v>8</v>
      </c>
      <c r="P18" s="2"/>
      <c r="Q18" s="2"/>
    </row>
    <row r="19" spans="1:17">
      <c r="A19" s="2">
        <v>14</v>
      </c>
      <c r="B19" s="7"/>
      <c r="C19" s="2" t="s">
        <v>7</v>
      </c>
      <c r="D19" s="2"/>
      <c r="E19" s="2"/>
      <c r="G19" s="2">
        <v>64</v>
      </c>
      <c r="H19" s="7"/>
      <c r="I19" s="2" t="s">
        <v>10</v>
      </c>
      <c r="J19" s="2"/>
      <c r="K19" s="2"/>
      <c r="M19" s="2">
        <v>114</v>
      </c>
      <c r="N19" s="7"/>
      <c r="O19" s="2" t="s">
        <v>106</v>
      </c>
      <c r="P19" s="2"/>
      <c r="Q19" s="2"/>
    </row>
    <row r="20" spans="1:17">
      <c r="A20" s="2">
        <v>15</v>
      </c>
      <c r="B20" s="7"/>
      <c r="C20" s="2" t="s">
        <v>6</v>
      </c>
      <c r="D20" s="2"/>
      <c r="E20" s="2"/>
      <c r="G20" s="2">
        <v>65</v>
      </c>
      <c r="H20" s="7"/>
      <c r="I20" s="2" t="s">
        <v>131</v>
      </c>
      <c r="J20" s="2"/>
      <c r="K20" s="2"/>
      <c r="M20" s="2">
        <v>115</v>
      </c>
      <c r="N20" s="7"/>
      <c r="O20" s="2" t="s">
        <v>75</v>
      </c>
      <c r="P20" s="2"/>
      <c r="Q20" s="2"/>
    </row>
    <row r="21" spans="1:17">
      <c r="A21" s="2">
        <v>16</v>
      </c>
      <c r="B21" s="7"/>
      <c r="C21" s="2" t="s">
        <v>62</v>
      </c>
      <c r="D21" s="2"/>
      <c r="E21" s="2"/>
      <c r="G21" s="2">
        <v>66</v>
      </c>
      <c r="H21" s="7"/>
      <c r="I21" s="2" t="s">
        <v>51</v>
      </c>
      <c r="J21" s="2"/>
      <c r="K21" s="2"/>
      <c r="M21" s="2">
        <v>116</v>
      </c>
      <c r="N21" s="7"/>
      <c r="O21" s="2" t="s">
        <v>17</v>
      </c>
      <c r="P21" s="2"/>
      <c r="Q21" s="2"/>
    </row>
    <row r="22" spans="1:17">
      <c r="A22" s="2">
        <v>17</v>
      </c>
      <c r="B22" s="7"/>
      <c r="C22" s="2" t="s">
        <v>48</v>
      </c>
      <c r="D22" s="2"/>
      <c r="E22" s="2"/>
      <c r="G22" s="2">
        <v>67</v>
      </c>
      <c r="H22" s="7"/>
      <c r="I22" s="2" t="s">
        <v>12</v>
      </c>
      <c r="J22" s="2"/>
      <c r="K22" s="2"/>
      <c r="M22" s="2">
        <v>117</v>
      </c>
      <c r="N22" s="7"/>
      <c r="O22" s="2" t="s">
        <v>58</v>
      </c>
      <c r="P22" s="2"/>
      <c r="Q22" s="2"/>
    </row>
    <row r="23" spans="1:17">
      <c r="A23" s="2">
        <v>18</v>
      </c>
      <c r="B23" s="7"/>
      <c r="C23" s="2" t="s">
        <v>50</v>
      </c>
      <c r="D23" s="2"/>
      <c r="E23" s="2"/>
      <c r="G23" s="2">
        <v>68</v>
      </c>
      <c r="H23" s="7"/>
      <c r="I23" s="2" t="s">
        <v>33</v>
      </c>
      <c r="J23" s="2"/>
      <c r="K23" s="2"/>
      <c r="M23" s="2">
        <v>118</v>
      </c>
      <c r="N23" s="7"/>
      <c r="O23" s="2" t="s">
        <v>94</v>
      </c>
      <c r="P23" s="2"/>
      <c r="Q23" s="2"/>
    </row>
    <row r="24" spans="1:17">
      <c r="A24" s="2">
        <v>19</v>
      </c>
      <c r="B24" s="7"/>
      <c r="C24" s="2" t="s">
        <v>104</v>
      </c>
      <c r="D24" s="2"/>
      <c r="E24" s="2"/>
      <c r="G24" s="2">
        <v>69</v>
      </c>
      <c r="H24" s="7"/>
      <c r="I24" s="2" t="s">
        <v>30</v>
      </c>
      <c r="J24" s="2"/>
      <c r="K24" s="2"/>
      <c r="M24" s="2">
        <v>119</v>
      </c>
      <c r="N24" s="7"/>
      <c r="O24" s="2" t="s">
        <v>40</v>
      </c>
      <c r="P24" s="2"/>
      <c r="Q24" s="2"/>
    </row>
    <row r="25" spans="1:17">
      <c r="A25" s="2">
        <v>20</v>
      </c>
      <c r="B25" s="7"/>
      <c r="C25" s="2" t="s">
        <v>67</v>
      </c>
      <c r="D25" s="2"/>
      <c r="E25" s="2"/>
      <c r="G25" s="2">
        <v>70</v>
      </c>
      <c r="H25" s="7"/>
      <c r="I25" s="2" t="s">
        <v>29</v>
      </c>
      <c r="J25" s="2"/>
      <c r="K25" s="2"/>
      <c r="M25" s="2">
        <v>120</v>
      </c>
      <c r="N25" s="7"/>
      <c r="O25" s="2" t="s">
        <v>31</v>
      </c>
      <c r="P25" s="2"/>
      <c r="Q25" s="2"/>
    </row>
    <row r="26" spans="1:17">
      <c r="A26" s="2">
        <v>21</v>
      </c>
      <c r="B26" s="7"/>
      <c r="C26" s="2" t="s">
        <v>108</v>
      </c>
      <c r="D26" s="2"/>
      <c r="E26" s="2"/>
      <c r="G26" s="2">
        <v>71</v>
      </c>
      <c r="H26" s="7"/>
      <c r="I26" s="2" t="s">
        <v>98</v>
      </c>
      <c r="J26" s="2"/>
      <c r="K26" s="2"/>
      <c r="M26" s="2">
        <v>121</v>
      </c>
      <c r="N26" s="7"/>
      <c r="O26" s="2" t="s">
        <v>21</v>
      </c>
      <c r="P26" s="2"/>
      <c r="Q26" s="2"/>
    </row>
    <row r="27" spans="1:17">
      <c r="A27" s="2">
        <v>22</v>
      </c>
      <c r="B27" s="7"/>
      <c r="C27" s="2" t="s">
        <v>28</v>
      </c>
      <c r="D27" s="2"/>
      <c r="E27" s="2"/>
      <c r="G27" s="2">
        <v>72</v>
      </c>
      <c r="H27" s="7"/>
      <c r="I27" s="2" t="s">
        <v>13</v>
      </c>
      <c r="J27" s="2"/>
      <c r="K27" s="2"/>
      <c r="M27" s="2">
        <v>122</v>
      </c>
      <c r="N27" s="7"/>
      <c r="O27" s="2" t="s">
        <v>24</v>
      </c>
      <c r="P27" s="2"/>
      <c r="Q27" s="2"/>
    </row>
    <row r="28" spans="1:17">
      <c r="A28" s="2">
        <v>23</v>
      </c>
      <c r="B28" s="7"/>
      <c r="C28" s="2" t="s">
        <v>53</v>
      </c>
      <c r="D28" s="2"/>
      <c r="E28" s="2"/>
      <c r="G28" s="2">
        <v>73</v>
      </c>
      <c r="H28" s="7"/>
      <c r="I28" s="2" t="s">
        <v>91</v>
      </c>
      <c r="J28" s="2"/>
      <c r="K28" s="2"/>
      <c r="M28" s="2">
        <v>123</v>
      </c>
      <c r="N28" s="7"/>
      <c r="O28" s="2" t="s">
        <v>80</v>
      </c>
      <c r="P28" s="2"/>
      <c r="Q28" s="2"/>
    </row>
    <row r="29" spans="1:17">
      <c r="A29" s="2">
        <v>24</v>
      </c>
      <c r="B29" s="7"/>
      <c r="C29" s="2" t="s">
        <v>127</v>
      </c>
      <c r="D29" s="2"/>
      <c r="E29" s="2"/>
      <c r="G29" s="2">
        <v>74</v>
      </c>
      <c r="H29" s="7"/>
      <c r="I29" s="2" t="s">
        <v>89</v>
      </c>
      <c r="J29" s="2"/>
      <c r="K29" s="2"/>
      <c r="M29" s="2">
        <v>124</v>
      </c>
      <c r="N29" s="7"/>
      <c r="O29" s="2" t="s">
        <v>56</v>
      </c>
      <c r="P29" s="2"/>
      <c r="Q29" s="2"/>
    </row>
    <row r="30" spans="1:17">
      <c r="A30" s="2">
        <v>25</v>
      </c>
      <c r="B30" s="7"/>
      <c r="C30" s="2" t="s">
        <v>128</v>
      </c>
      <c r="D30" s="2"/>
      <c r="E30" s="2"/>
      <c r="G30" s="2">
        <v>75</v>
      </c>
      <c r="H30" s="7"/>
      <c r="I30" s="2" t="s">
        <v>37</v>
      </c>
      <c r="J30" s="2"/>
      <c r="K30" s="2"/>
      <c r="M30" s="2">
        <v>125</v>
      </c>
      <c r="N30" s="7"/>
      <c r="O30" s="2" t="s">
        <v>57</v>
      </c>
      <c r="P30" s="2"/>
      <c r="Q30" s="2"/>
    </row>
    <row r="31" spans="1:17">
      <c r="A31" s="2">
        <v>26</v>
      </c>
      <c r="B31" s="7"/>
      <c r="C31" s="2" t="s">
        <v>112</v>
      </c>
      <c r="D31" s="2"/>
      <c r="E31" s="2"/>
      <c r="G31" s="2">
        <v>76</v>
      </c>
      <c r="H31" s="7"/>
      <c r="I31" s="2" t="s">
        <v>54</v>
      </c>
      <c r="J31" s="2"/>
      <c r="K31" s="2"/>
      <c r="M31" s="2">
        <v>126</v>
      </c>
      <c r="N31" s="7"/>
      <c r="O31" s="2"/>
      <c r="P31" s="2"/>
      <c r="Q31" s="2"/>
    </row>
    <row r="32" spans="1:17">
      <c r="A32" s="2">
        <v>27</v>
      </c>
      <c r="B32" s="7"/>
      <c r="C32" s="2" t="s">
        <v>46</v>
      </c>
      <c r="D32" s="2"/>
      <c r="E32" s="2"/>
      <c r="G32" s="2">
        <v>77</v>
      </c>
      <c r="H32" s="7"/>
      <c r="I32" s="2" t="s">
        <v>76</v>
      </c>
      <c r="J32" s="2"/>
      <c r="K32" s="2"/>
      <c r="M32" s="2">
        <v>127</v>
      </c>
      <c r="N32" s="7"/>
      <c r="O32" s="2" t="s">
        <v>116</v>
      </c>
      <c r="P32" s="2"/>
      <c r="Q32" s="2"/>
    </row>
    <row r="33" spans="1:17">
      <c r="A33" s="2">
        <v>28</v>
      </c>
      <c r="B33" s="7"/>
      <c r="C33" s="2" t="s">
        <v>97</v>
      </c>
      <c r="D33" s="2"/>
      <c r="E33" s="2"/>
      <c r="G33" s="2">
        <v>78</v>
      </c>
      <c r="H33" s="7"/>
      <c r="I33" s="2" t="s">
        <v>83</v>
      </c>
      <c r="J33" s="2"/>
      <c r="K33" s="2"/>
      <c r="M33" s="2">
        <v>128</v>
      </c>
      <c r="N33" s="7"/>
      <c r="O33" s="2"/>
      <c r="P33" s="2"/>
      <c r="Q33" s="2"/>
    </row>
    <row r="34" spans="1:17">
      <c r="A34" s="2">
        <v>29</v>
      </c>
      <c r="B34" s="7"/>
      <c r="C34" s="2" t="s">
        <v>15</v>
      </c>
      <c r="D34" s="2"/>
      <c r="E34" s="2"/>
      <c r="G34" s="2">
        <v>79</v>
      </c>
      <c r="H34" s="7"/>
      <c r="I34" s="2" t="s">
        <v>132</v>
      </c>
      <c r="J34" s="2"/>
      <c r="K34" s="2"/>
      <c r="M34" s="2">
        <v>129</v>
      </c>
      <c r="N34" s="7"/>
      <c r="O34" s="2"/>
      <c r="P34" s="2"/>
      <c r="Q34" s="2"/>
    </row>
    <row r="35" spans="1:17">
      <c r="A35" s="2">
        <v>30</v>
      </c>
      <c r="B35" s="7"/>
      <c r="C35" s="2" t="s">
        <v>110</v>
      </c>
      <c r="D35" s="2"/>
      <c r="E35" s="2"/>
      <c r="G35" s="2">
        <v>80</v>
      </c>
      <c r="H35" s="7"/>
      <c r="I35" s="2" t="s">
        <v>0</v>
      </c>
      <c r="J35" s="2"/>
      <c r="K35" s="2"/>
      <c r="M35" s="2">
        <v>130</v>
      </c>
      <c r="N35" s="7"/>
      <c r="O35" s="2"/>
      <c r="P35" s="2"/>
      <c r="Q35" s="2"/>
    </row>
    <row r="36" spans="1:17">
      <c r="A36" s="2">
        <v>31</v>
      </c>
      <c r="B36" s="7"/>
      <c r="C36" s="2" t="s">
        <v>81</v>
      </c>
      <c r="D36" s="2"/>
      <c r="E36" s="2"/>
      <c r="G36" s="2">
        <v>81</v>
      </c>
      <c r="H36" s="7"/>
      <c r="I36" s="2" t="s">
        <v>49</v>
      </c>
      <c r="J36" s="2"/>
      <c r="K36" s="2"/>
      <c r="M36" s="2">
        <v>131</v>
      </c>
      <c r="N36" s="7"/>
      <c r="O36" s="2"/>
      <c r="P36" s="2"/>
      <c r="Q36" s="2"/>
    </row>
    <row r="37" spans="1:17">
      <c r="A37" s="2">
        <v>32</v>
      </c>
      <c r="B37" s="7"/>
      <c r="C37" s="2" t="s">
        <v>107</v>
      </c>
      <c r="D37" s="2"/>
      <c r="E37" s="2"/>
      <c r="G37" s="2">
        <v>82</v>
      </c>
      <c r="H37" s="7"/>
      <c r="I37" s="2" t="s">
        <v>39</v>
      </c>
      <c r="J37" s="2"/>
      <c r="K37" s="2"/>
      <c r="M37" s="2">
        <v>132</v>
      </c>
      <c r="N37" s="7"/>
      <c r="O37" s="2"/>
      <c r="P37" s="2"/>
      <c r="Q37" s="2"/>
    </row>
    <row r="38" spans="1:17">
      <c r="A38" s="2">
        <v>33</v>
      </c>
      <c r="B38" s="7"/>
      <c r="C38" s="2" t="s">
        <v>70</v>
      </c>
      <c r="D38" s="2"/>
      <c r="E38" s="2"/>
      <c r="G38" s="2">
        <v>83</v>
      </c>
      <c r="H38" s="7"/>
      <c r="I38" s="2" t="s">
        <v>68</v>
      </c>
      <c r="J38" s="2"/>
      <c r="K38" s="2"/>
      <c r="M38" s="2">
        <v>133</v>
      </c>
      <c r="N38" s="7"/>
      <c r="O38" s="2"/>
      <c r="P38" s="2"/>
      <c r="Q38" s="2"/>
    </row>
    <row r="39" spans="1:17">
      <c r="A39" s="2">
        <v>34</v>
      </c>
      <c r="B39" s="7"/>
      <c r="C39" s="2" t="s">
        <v>9</v>
      </c>
      <c r="D39" s="2"/>
      <c r="E39" s="2"/>
      <c r="G39" s="2">
        <v>84</v>
      </c>
      <c r="H39" s="7"/>
      <c r="I39" s="2" t="s">
        <v>113</v>
      </c>
      <c r="J39" s="2"/>
      <c r="K39" s="2"/>
      <c r="M39" s="2">
        <v>134</v>
      </c>
      <c r="N39" s="7"/>
      <c r="O39" s="2"/>
      <c r="P39" s="2"/>
      <c r="Q39" s="2"/>
    </row>
    <row r="40" spans="1:17">
      <c r="A40" s="2">
        <v>35</v>
      </c>
      <c r="B40" s="7"/>
      <c r="C40" s="2" t="s">
        <v>35</v>
      </c>
      <c r="D40" s="2"/>
      <c r="E40" s="2"/>
      <c r="G40" s="2">
        <v>85</v>
      </c>
      <c r="H40" s="7"/>
      <c r="I40" s="2" t="s">
        <v>123</v>
      </c>
      <c r="J40" s="2"/>
      <c r="K40" s="2"/>
      <c r="M40" s="2">
        <v>135</v>
      </c>
      <c r="N40" s="7"/>
      <c r="O40" s="2"/>
      <c r="P40" s="2"/>
      <c r="Q40" s="2"/>
    </row>
    <row r="41" spans="1:17">
      <c r="A41" s="2">
        <v>36</v>
      </c>
      <c r="B41" s="7"/>
      <c r="C41" s="2" t="s">
        <v>92</v>
      </c>
      <c r="D41" s="2"/>
      <c r="E41" s="2"/>
      <c r="G41" s="2">
        <v>86</v>
      </c>
      <c r="H41" s="7"/>
      <c r="I41" s="2" t="s">
        <v>90</v>
      </c>
      <c r="J41" s="2"/>
      <c r="K41" s="2"/>
      <c r="M41" s="2">
        <v>136</v>
      </c>
      <c r="N41" s="7"/>
      <c r="O41" s="2"/>
      <c r="P41" s="2"/>
      <c r="Q41" s="2"/>
    </row>
    <row r="42" spans="1:17">
      <c r="A42" s="2">
        <v>37</v>
      </c>
      <c r="B42" s="7"/>
      <c r="C42" s="2" t="s">
        <v>22</v>
      </c>
      <c r="D42" s="2"/>
      <c r="E42" s="2"/>
      <c r="G42" s="2">
        <v>87</v>
      </c>
      <c r="H42" s="7"/>
      <c r="I42" s="2" t="s">
        <v>18</v>
      </c>
      <c r="J42" s="2"/>
      <c r="K42" s="2"/>
      <c r="M42" s="2">
        <v>137</v>
      </c>
      <c r="N42" s="7"/>
      <c r="O42" s="2"/>
      <c r="P42" s="2"/>
      <c r="Q42" s="2"/>
    </row>
    <row r="43" spans="1:17">
      <c r="A43" s="2">
        <v>38</v>
      </c>
      <c r="B43" s="7"/>
      <c r="C43" s="2" t="s">
        <v>103</v>
      </c>
      <c r="D43" s="2"/>
      <c r="E43" s="2"/>
      <c r="G43" s="2">
        <v>88</v>
      </c>
      <c r="H43" s="7"/>
      <c r="I43" s="2" t="s">
        <v>4</v>
      </c>
      <c r="J43" s="2"/>
      <c r="K43" s="2"/>
      <c r="M43" s="2">
        <v>138</v>
      </c>
      <c r="N43" s="7"/>
      <c r="O43" s="2"/>
      <c r="P43" s="2"/>
      <c r="Q43" s="2"/>
    </row>
    <row r="44" spans="1:17">
      <c r="A44" s="2">
        <v>39</v>
      </c>
      <c r="B44" s="7"/>
      <c r="C44" s="2" t="s">
        <v>93</v>
      </c>
      <c r="D44" s="2"/>
      <c r="E44" s="2"/>
      <c r="G44" s="2">
        <v>89</v>
      </c>
      <c r="H44" s="7"/>
      <c r="I44" s="2" t="s">
        <v>44</v>
      </c>
      <c r="J44" s="2"/>
      <c r="K44" s="2"/>
      <c r="M44" s="2">
        <v>139</v>
      </c>
      <c r="N44" s="7"/>
      <c r="O44" s="2"/>
      <c r="P44" s="2"/>
      <c r="Q44" s="2"/>
    </row>
    <row r="45" spans="1:17">
      <c r="A45" s="2">
        <v>40</v>
      </c>
      <c r="B45" s="7"/>
      <c r="C45" s="2" t="s">
        <v>5</v>
      </c>
      <c r="D45" s="2"/>
      <c r="E45" s="2"/>
      <c r="G45" s="2">
        <v>90</v>
      </c>
      <c r="H45" s="7"/>
      <c r="I45" s="2" t="s">
        <v>88</v>
      </c>
      <c r="J45" s="2"/>
      <c r="K45" s="2"/>
      <c r="M45" s="2">
        <v>140</v>
      </c>
      <c r="N45" s="7"/>
      <c r="O45" s="2"/>
      <c r="P45" s="2"/>
      <c r="Q45" s="2"/>
    </row>
    <row r="46" spans="1:17">
      <c r="A46" s="2">
        <v>41</v>
      </c>
      <c r="B46" s="7"/>
      <c r="C46" s="2" t="s">
        <v>60</v>
      </c>
      <c r="D46" s="2"/>
      <c r="E46" s="2"/>
      <c r="G46" s="2">
        <v>91</v>
      </c>
      <c r="H46" s="7"/>
      <c r="I46" s="2" t="s">
        <v>133</v>
      </c>
      <c r="J46" s="2"/>
      <c r="K46" s="2"/>
      <c r="M46" s="2">
        <v>141</v>
      </c>
      <c r="N46" s="7"/>
      <c r="O46" s="2"/>
      <c r="P46" s="2"/>
      <c r="Q46" s="2"/>
    </row>
    <row r="47" spans="1:17">
      <c r="A47" s="2">
        <v>42</v>
      </c>
      <c r="B47" s="7"/>
      <c r="C47" s="2" t="s">
        <v>87</v>
      </c>
      <c r="D47" s="2"/>
      <c r="E47" s="2"/>
      <c r="G47" s="2">
        <v>92</v>
      </c>
      <c r="H47" s="7"/>
      <c r="I47" s="2" t="s">
        <v>11</v>
      </c>
      <c r="J47" s="2"/>
      <c r="K47" s="2"/>
      <c r="M47" s="2">
        <v>142</v>
      </c>
      <c r="N47" s="7"/>
      <c r="O47" s="2"/>
      <c r="P47" s="2"/>
      <c r="Q47" s="2"/>
    </row>
    <row r="48" spans="1:17">
      <c r="A48" s="2">
        <v>43</v>
      </c>
      <c r="B48" s="7"/>
      <c r="C48" s="2" t="s">
        <v>32</v>
      </c>
      <c r="D48" s="2"/>
      <c r="E48" s="2"/>
      <c r="G48" s="2">
        <v>93</v>
      </c>
      <c r="H48" s="7"/>
      <c r="I48" s="2" t="s">
        <v>26</v>
      </c>
      <c r="J48" s="2"/>
      <c r="K48" s="2"/>
      <c r="M48" s="2">
        <v>143</v>
      </c>
      <c r="N48" s="7"/>
      <c r="O48" s="2"/>
      <c r="P48" s="2"/>
      <c r="Q48" s="2"/>
    </row>
    <row r="49" spans="1:17">
      <c r="A49" s="2">
        <v>44</v>
      </c>
      <c r="B49" s="7"/>
      <c r="C49" s="2" t="s">
        <v>3</v>
      </c>
      <c r="D49" s="2"/>
      <c r="E49" s="2"/>
      <c r="G49" s="2">
        <v>94</v>
      </c>
      <c r="H49" s="7"/>
      <c r="I49" s="2" t="s">
        <v>109</v>
      </c>
      <c r="J49" s="2"/>
      <c r="K49" s="2"/>
      <c r="M49" s="2">
        <v>144</v>
      </c>
      <c r="N49" s="7"/>
      <c r="O49" s="2"/>
      <c r="P49" s="2"/>
      <c r="Q49" s="2"/>
    </row>
    <row r="50" spans="1:17">
      <c r="A50" s="2">
        <v>45</v>
      </c>
      <c r="B50" s="7"/>
      <c r="C50" s="2" t="s">
        <v>66</v>
      </c>
      <c r="D50" s="2"/>
      <c r="E50" s="2"/>
      <c r="G50" s="2">
        <v>95</v>
      </c>
      <c r="H50" s="7"/>
      <c r="I50" s="2" t="s">
        <v>25</v>
      </c>
      <c r="J50" s="2"/>
      <c r="K50" s="2"/>
      <c r="M50" s="2">
        <v>145</v>
      </c>
      <c r="N50" s="7"/>
      <c r="O50" s="2"/>
      <c r="P50" s="2"/>
      <c r="Q50" s="2"/>
    </row>
    <row r="51" spans="1:17">
      <c r="A51" s="2">
        <v>46</v>
      </c>
      <c r="B51" s="7"/>
      <c r="C51" s="2" t="s">
        <v>100</v>
      </c>
      <c r="D51" s="2"/>
      <c r="E51" s="2"/>
      <c r="G51" s="2">
        <v>96</v>
      </c>
      <c r="H51" s="7"/>
      <c r="I51" s="2" t="s">
        <v>27</v>
      </c>
      <c r="J51" s="2"/>
      <c r="K51" s="2"/>
      <c r="M51" s="2">
        <v>146</v>
      </c>
      <c r="N51" s="7"/>
      <c r="O51" s="2"/>
      <c r="P51" s="2"/>
      <c r="Q51" s="2"/>
    </row>
    <row r="52" spans="1:17">
      <c r="A52" s="2">
        <v>47</v>
      </c>
      <c r="B52" s="7"/>
      <c r="C52" s="2" t="s">
        <v>59</v>
      </c>
      <c r="D52" s="2"/>
      <c r="E52" s="2"/>
      <c r="G52" s="2">
        <v>97</v>
      </c>
      <c r="H52" s="7"/>
      <c r="I52" s="2" t="s">
        <v>19</v>
      </c>
      <c r="J52" s="2"/>
      <c r="K52" s="2"/>
      <c r="M52" s="2">
        <v>147</v>
      </c>
      <c r="N52" s="7"/>
      <c r="O52" s="2"/>
      <c r="P52" s="2"/>
      <c r="Q52" s="2"/>
    </row>
    <row r="53" spans="1:17">
      <c r="A53" s="2">
        <v>48</v>
      </c>
      <c r="B53" s="7"/>
      <c r="C53" s="2" t="s">
        <v>16</v>
      </c>
      <c r="D53" s="2"/>
      <c r="E53" s="2"/>
      <c r="G53" s="2">
        <v>98</v>
      </c>
      <c r="H53" s="7"/>
      <c r="I53" s="2" t="s">
        <v>38</v>
      </c>
      <c r="J53" s="2"/>
      <c r="K53" s="2"/>
      <c r="M53" s="2">
        <v>148</v>
      </c>
      <c r="N53" s="7"/>
      <c r="O53" s="2"/>
      <c r="P53" s="2"/>
      <c r="Q53" s="2"/>
    </row>
    <row r="54" spans="1:17">
      <c r="A54" s="2">
        <v>49</v>
      </c>
      <c r="B54" s="7"/>
      <c r="C54" s="2" t="s">
        <v>2</v>
      </c>
      <c r="D54" s="2"/>
      <c r="E54" s="2"/>
      <c r="G54" s="2">
        <v>99</v>
      </c>
      <c r="H54" s="7"/>
      <c r="I54" s="2" t="s">
        <v>120</v>
      </c>
      <c r="J54" s="2"/>
      <c r="K54" s="2"/>
      <c r="M54" s="2">
        <v>149</v>
      </c>
      <c r="N54" s="7"/>
      <c r="O54" s="2"/>
      <c r="P54" s="2"/>
      <c r="Q54" s="2"/>
    </row>
    <row r="55" spans="1:17">
      <c r="A55" s="2">
        <v>50</v>
      </c>
      <c r="B55" s="7"/>
      <c r="C55" s="2" t="s">
        <v>52</v>
      </c>
      <c r="D55" s="2"/>
      <c r="E55" s="2"/>
      <c r="G55" s="2">
        <v>100</v>
      </c>
      <c r="H55" s="7"/>
      <c r="I55" s="2" t="s">
        <v>47</v>
      </c>
      <c r="J55" s="2"/>
      <c r="K55" s="2"/>
      <c r="M55" s="2">
        <v>150</v>
      </c>
      <c r="N55" s="7"/>
      <c r="O55" s="2"/>
      <c r="P55" s="2"/>
      <c r="Q55" s="2"/>
    </row>
    <row r="57" spans="1:17">
      <c r="H57" t="s">
        <v>85</v>
      </c>
    </row>
  </sheetData>
  <phoneticPr fontId="0" type="noConversion"/>
  <pageMargins left="0.75" right="0.75" top="1" bottom="1" header="0.5" footer="0.5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Trina Anderson</cp:lastModifiedBy>
  <dcterms:created xsi:type="dcterms:W3CDTF">2013-06-10T22:35:46Z</dcterms:created>
  <dcterms:modified xsi:type="dcterms:W3CDTF">2016-06-12T19:48:12Z</dcterms:modified>
</cp:coreProperties>
</file>